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IPD\Desktop\Lenka Ch\"/>
    </mc:Choice>
  </mc:AlternateContent>
  <xr:revisionPtr revIDLastSave="0" documentId="13_ncr:1_{1925A826-FEF9-4927-87BE-FF25C1B0E3BC}" xr6:coauthVersionLast="47" xr6:coauthVersionMax="47" xr10:uidLastSave="{00000000-0000-0000-0000-000000000000}"/>
  <bookViews>
    <workbookView xWindow="810" yWindow="-120" windowWidth="19800" windowHeight="117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<sst xmlns="http://schemas.openxmlformats.org/spreadsheetml/2006/main" count="134" uniqueCount="130">
  <si>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</si>
  <si>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</si>
  <si>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</si>
  <si>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</si>
  <si>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</si>
  <si>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</si>
  <si>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</si>
  <si>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</si>
  <si>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</si>
  <si>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</si>
  <si>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</si>
  <si>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</si>
  <si>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</si>
  <si>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</si>
  <si>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</si>
  <si>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</si>
  <si>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</si>
  <si>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</si>
  <si>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</si>
  <si>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</si>
  <si>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</si>
  <si>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</si>
  <si>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</si>
  <si>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</si>
  <si>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</si>
  <si>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</si>
  <si>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</si>
  <si>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</si>
  <si>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</si>
  <si>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</si>
  <si>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</si>
  <si>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</si>
  <si>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</si>
  <si>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</si>
  <si>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</si>
  <si>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</si>
  <si>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</si>
  <si>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</si>
  <si>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</si>
  <si>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</si>
  <si>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</si>
  <si>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</si>
  <si>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</si>
  <si>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</si>
  <si>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</si>
  <si>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</si>
  <si>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</si>
  <si>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</si>
  <si>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</si>
  <si>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</si>
  <si>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</si>
  <si>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</si>
  <si>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</si>
  <si>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</si>
  <si>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</si>
  <si>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</si>
  <si>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</si>
  <si>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</si>
  <si>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</si>
  <si>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</si>
  <si>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</si>
  <si>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</si>
  <si>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</si>
  <si>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</si>
  <si>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</si>
  <si>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</si>
  <si>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</si>
  <si>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</si>
  <si>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</si>
  <si>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</si>
  <si>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</si>
  <si>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</si>
  <si>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</si>
  <si>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</si>
  <si>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</si>
  <si>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</si>
  <si>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</si>
  <si>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</si>
  <si>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</si>
  <si>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</si>
  <si>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</si>
  <si>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</si>
  <si>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</si>
  <si>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</si>
  <si>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</si>
  <si>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</si>
  <si>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</si>
  <si>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</si>
  <si>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</si>
  <si>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</si>
  <si>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</si>
  <si>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</si>
  <si>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</si>
  <si>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</si>
  <si>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</si>
  <si>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</si>
  <si>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</si>
  <si>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</si>
  <si>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</si>
  <si>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</si>
  <si>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</si>
  <si>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</si>
  <si>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</si>
  <si>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</si>
  <si>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</si>
  <si>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</si>
  <si>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</si>
  <si>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</si>
  <si>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</si>
  <si>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</si>
  <si>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</si>
  <si>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</si>
  <si>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</si>
  <si>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</si>
  <si>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</si>
  <si>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</si>
  <si>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</si>
  <si>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Matulníková</t>
  </si>
  <si>
    <t>Ľudmila</t>
  </si>
  <si>
    <t>prof, PhDr. et Bc, PhD.</t>
  </si>
  <si>
    <t>Pôrodná asistencia  I.stupeň/Midwifery I. degree</t>
  </si>
  <si>
    <t xml:space="preserve">u, </t>
  </si>
  <si>
    <t>Výstup je zameraný na hodnotenie telesnej hmotnosti tehotných žien, na indikátory, ktoré sa posudzujú v súvislosti s hmotnosťou. Popisujú sa nástroje na reguláciu telesnej hmotnosti. Popisuje sa konceptuálny model Mercerovej a jej využitie v klinickej praxi. Výsledky dokumentujú vplyv nadmernej telesnej hmotnosti na matku a dieťa, pôrodnícke popstupy. The output is focused on the assessment of the body weight of pregnant women, on indicators that are assessed in connection with weight. Tools for body weight regulation are described. Mercer's conceptual model and its use in clinical practice are described. The results document the impact of excess body weight on the mother and child, obstetric procedures.</t>
  </si>
  <si>
    <t>Edukace v podpoře životního stylu žen v těhotenství a po porodu. Vydavatelství Univerzity Palackého v Olomouci, 2023. ISNB 978-80-244-6420-6</t>
  </si>
  <si>
    <t>https://vupshop.cz/cs/domu/2937-edukace-v-podpore-zivotniho-stylu-zen-v-tehotenstvi-a-po-porodu.html</t>
  </si>
  <si>
    <t>https://www.fzv.upol.cz/ustavy-a-zarizeni/ustavy/</t>
  </si>
  <si>
    <t>Publikácia je výstupom z projektu, ktorý bol zameraný na zlepšenie zdravého životného štýlu žien v tehotenstve a po pôrode. Popisujeme edukačné aktivity a intervencie, ktoré podporujú zdravé tehotenstvo, materstvo  a popôrodné obdobie. Odborná kniha poskytuje informácie o protektívnych a rizikových faktoroch pôsobiacich na matku a dieťa a preventívnych stratégiách na ich elimináciu.The publication is the result of a project aimed at improving the healthy lifestyle of women during pregnancy and after childbirth. We describe educational activities and interventions that support healthy pregnancy, motherhood and the postpartum period. The specialist book provides information on protective and risk factors affecting the mother and child and preventive strategies for their elimination.</t>
  </si>
  <si>
    <t>Výstup projektu a cieľ publikácie bol zameraný  na edukačné aktivity a na identifikáciu rizikových faktorov, ktoré majú negatívny dopad na tehotnosť. Identifikovali sme indikátory, ktoré môžu zvyšovať morbiditu v tehotnosti  a riziko komplikácii v priebehu pôrodu a po pôrode.  Rizikové faktory sa podieľajú na zvyšovaní hospitalizácie tehotných žien a ekonomických výdavkov na starostlivosť.The output of the project and the goal of the publication was focused on educational activities and the identification of risk factors that have a negative impact on pregnancy. We have identified indicators that can increase morbidity in pregnancy and the risk of complications during childbirth and after childbirth. Risk factors are involved in increasing the hospitalization of pregnant women and the economic costs of care.</t>
  </si>
  <si>
    <t>Výstup pomáha pri výučbe pôrodných asistentiek. Poskytuje nástroje, ktoré môžu  využívať v rámci prevencie.  Výstup je prospešný pre klinickú prax pôrodnej asistentky. Je východiskom pre ďalší výskum v oblasti podpory zdravia, ktorý plánujeme realizovať.The output helps in teaching midwives. It provides tools that they can use as part of prevention.   The output is beneficial for the midwife's clinical practice. It is the starting point for further research in the field of health promotion, which we plan to implement.</t>
  </si>
  <si>
    <t>https://www.portalvs.sk/regzam/detail/8084?do=filterForm-submit&amp;university=724000000&amp;sort=surname&amp;employment_state=yes&amp;filter=Vyh%C4%Beada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</si>
</sst>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9" fontId="8" fillId="0" borderId="5" xfId="0" applyNumberFormat="1" applyFont="1" applyBorder="1" applyAlignment="1" applyProtection="1">
      <alignment horizontal="left" vertical="top" wrapText="1"/>
      <protection locked="0"/>
    </xf>
    <xf numFmtId="0" fontId="1" fillId="0" borderId="5" xfId="1" applyBorder="1" applyProtection="1">
      <protection locked="0"/>
    </xf>
    <xf numFmtId="0" fontId="18" fillId="0" borderId="0" xfId="0" applyFont="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084?do=filterForm-submit&amp;university=724000000&amp;sort=surname&amp;employment_state=yes&amp;filter=Vyh%C4%Beada" TargetMode="External"/><Relationship Id="rId1" Type="http://schemas.openxmlformats.org/officeDocument/2006/relationships/hyperlink" Target="https://www.fzv.upol.cz/ustavy-a-zarizeni/ustavy/"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2" zoomScale="106" zoomScaleNormal="100" zoomScaleSheetLayoutView="130" zoomScalePageLayoutView="106" workbookViewId="0">
      <selection activeCell="D14" sqref="D14"/>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3" t="s">
        <v>0</v>
      </c>
      <c r="C2" s="33"/>
      <c r="D2" s="33"/>
    </row>
    <row r="3" spans="2:4" s="11" customFormat="1" ht="22.5" customHeight="1" x14ac:dyDescent="0.25">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1" t="s">
        <v>103</v>
      </c>
      <c r="C11" s="31"/>
      <c r="D11" s="12" t="s">
        <v>117</v>
      </c>
    </row>
    <row r="12" spans="2:4" ht="15.75" customHeight="1" thickBot="1" x14ac:dyDescent="0.25">
      <c r="B12" s="27" t="s">
        <v>104</v>
      </c>
      <c r="C12" s="28"/>
      <c r="D12" s="12" t="s">
        <v>118</v>
      </c>
    </row>
    <row r="13" spans="2:4" ht="25.5" customHeight="1" thickBot="1" x14ac:dyDescent="0.25">
      <c r="B13" s="27" t="s">
        <v>105</v>
      </c>
      <c r="C13" s="28"/>
      <c r="D13" s="12" t="s">
        <v>119</v>
      </c>
    </row>
    <row r="14" spans="2:4" ht="33" customHeight="1" thickBot="1" x14ac:dyDescent="0.3">
      <c r="B14" s="31" t="s">
        <v>106</v>
      </c>
      <c r="C14" s="31"/>
      <c r="D14" s="23" t="s">
        <v>129</v>
      </c>
    </row>
    <row r="15" spans="2:4" ht="15" customHeight="1" thickBot="1" x14ac:dyDescent="0.25">
      <c r="B15" s="31" t="s">
        <v>107</v>
      </c>
      <c r="C15" s="31"/>
      <c r="D15" s="12" t="s">
        <v>120</v>
      </c>
    </row>
    <row r="16" spans="2:4" ht="48.75" customHeight="1" thickBot="1" x14ac:dyDescent="0.25">
      <c r="B16" s="29" t="s">
        <v>108</v>
      </c>
      <c r="C16" s="29"/>
      <c r="D16" s="13" t="s">
        <v>23</v>
      </c>
    </row>
    <row r="17" spans="2:4" ht="25.5" customHeight="1" thickBot="1" x14ac:dyDescent="0.25">
      <c r="B17" s="30" t="s">
        <v>94</v>
      </c>
      <c r="C17" s="30"/>
      <c r="D17" s="12">
        <v>2023</v>
      </c>
    </row>
    <row r="18" spans="2:4" ht="33" customHeight="1" x14ac:dyDescent="0.2">
      <c r="B18" s="31" t="s">
        <v>109</v>
      </c>
      <c r="C18" s="31"/>
      <c r="D18" s="12"/>
    </row>
    <row r="19" spans="2:4" ht="26.25" customHeight="1" thickBot="1" x14ac:dyDescent="0.3">
      <c r="B19" s="31" t="s">
        <v>110</v>
      </c>
      <c r="C19" s="31"/>
      <c r="D19" s="23"/>
    </row>
    <row r="20" spans="2:4" ht="53.25" customHeight="1" thickBot="1" x14ac:dyDescent="0.25">
      <c r="B20" s="32" t="s">
        <v>2</v>
      </c>
      <c r="C20" s="8" t="s">
        <v>111</v>
      </c>
      <c r="D20" s="12" t="s">
        <v>124</v>
      </c>
    </row>
    <row r="21" spans="2:4" ht="75.75" customHeight="1" thickBot="1" x14ac:dyDescent="0.25">
      <c r="B21" s="32"/>
      <c r="C21" s="9" t="s">
        <v>95</v>
      </c>
      <c r="D21" s="24" t="s">
        <v>123</v>
      </c>
    </row>
    <row r="22" spans="2:4" ht="64.5" customHeight="1" thickBot="1" x14ac:dyDescent="0.25">
      <c r="B22" s="32"/>
      <c r="C22" s="17" t="s">
        <v>112</v>
      </c>
      <c r="D22" s="13" t="s">
        <v>42</v>
      </c>
    </row>
    <row r="23" spans="2:4" ht="55.5" customHeight="1" x14ac:dyDescent="0.25">
      <c r="B23" s="32"/>
      <c r="C23" s="9" t="s">
        <v>96</v>
      </c>
      <c r="D23" s="23" t="s">
        <v>125</v>
      </c>
    </row>
    <row r="24" spans="2:4" ht="38.25" customHeight="1" x14ac:dyDescent="0.2">
      <c r="B24" s="32"/>
      <c r="C24" s="9" t="s">
        <v>97</v>
      </c>
      <c r="D24" s="22">
        <v>0.25</v>
      </c>
    </row>
    <row r="25" spans="2:4" ht="115.5" customHeight="1" x14ac:dyDescent="0.2">
      <c r="B25" s="32"/>
      <c r="C25" s="10" t="s">
        <v>113</v>
      </c>
      <c r="D25" s="12" t="s">
        <v>126</v>
      </c>
    </row>
    <row r="26" spans="2:4" ht="115.5" customHeight="1" x14ac:dyDescent="0.2">
      <c r="B26" s="25" t="s">
        <v>121</v>
      </c>
      <c r="C26" s="25"/>
      <c r="D26" s="12" t="s">
        <v>122</v>
      </c>
    </row>
    <row r="27" spans="2:4" ht="40.5" customHeight="1" x14ac:dyDescent="0.2">
      <c r="B27" s="26" t="s">
        <v>114</v>
      </c>
      <c r="C27" s="26"/>
      <c r="D27" s="12"/>
    </row>
    <row r="28" spans="2:4" ht="117" customHeight="1" x14ac:dyDescent="0.2">
      <c r="B28" s="26" t="s">
        <v>115</v>
      </c>
      <c r="C28" s="26"/>
      <c r="D28" s="12" t="s">
        <v>127</v>
      </c>
    </row>
    <row r="29" spans="2:4" ht="96" customHeight="1" x14ac:dyDescent="0.2">
      <c r="B29" s="26" t="s">
        <v>116</v>
      </c>
      <c r="C29" s="26"/>
      <c r="D29" s="12"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00000000-0004-0000-0000-000015000000}"/>
    <hyperlink ref="D14" r:id="rId2" xr:uid="{90D5AECA-B4B6-4407-A4BF-37CD6C270205}"/>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A31" sqref="A31"/>
    </sheetView>
  </sheetViews>
  <sheetFormatPr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421910906451</cp:lastModifiedBy>
  <cp:revision>1</cp:revision>
  <cp:lastPrinted>2020-11-04T14:50:36Z</cp:lastPrinted>
  <dcterms:created xsi:type="dcterms:W3CDTF">2020-09-21T10:05:43Z</dcterms:created>
  <dcterms:modified xsi:type="dcterms:W3CDTF">2024-05-23T10:33:57Z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